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<sst xmlns="http://schemas.openxmlformats.org/spreadsheetml/2006/main" count="66" uniqueCount="66">
  <si>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</si>
  <si>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</si>
  <si>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</si>
  <si>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</si>
  <si>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</si>
  <si>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</si>
  <si>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</si>
  <si>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</si>
  <si>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</si>
  <si>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</si>
  <si>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</si>
  <si>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</si>
  <si>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</si>
  <si>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</si>
  <si>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</si>
  <si>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</si>
  <si>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</si>
  <si>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</si>
  <si>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</si>
  <si>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</si>
  <si>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</si>
  <si>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</si>
  <si>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</si>
  <si>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</si>
  <si>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</si>
  <si>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</si>
  <si>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</si>
  <si>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</si>
  <si>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</si>
  <si>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</si>
  <si>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</si>
  <si>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</si>
  <si>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</si>
  <si>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</si>
  <si>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</si>
  <si>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</si>
  <si>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</si>
  <si>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</si>
  <si>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</si>
  <si>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</si>
  <si>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</si>
  <si>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</si>
  <si>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</si>
  <si>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</si>
  <si>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</si>
  <si>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</si>
  <si>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</si>
  <si>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</si>
  <si>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</si>
  <si>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</si>
  <si>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</si>
  <si>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</si>
  <si>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</si>
  <si>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</si>
  <si>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</si>
  <si>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</si>
  <si>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квартал 2020 года по кодам классификации источников финансирования дефицитов бюджетов</t>
  </si>
  <si>
    <t>Согласовано:</t>
  </si>
  <si>
    <t xml:space="preserve">Заместитель Главы 
муниципального образования
"Город Архангельск" по вопросам 
экономического развития и финансам
</t>
  </si>
  <si>
    <t>Д.В. Шапошников</t>
  </si>
  <si>
    <t xml:space="preserve">Директор муниципально-
правового департамента 
</t>
  </si>
  <si>
    <t>Н.А. Климова</t>
  </si>
  <si>
    <t>Директор департамента финансов</t>
  </si>
  <si>
    <t>М.Н. Новоселова</t>
  </si>
  <si>
    <t>Белозерова Евгения Александровна</t>
  </si>
  <si>
    <t>(8182) 607 342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</si>
</sst>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6">
      <selection activeCell="A66" sqref="A66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4.25" customHeight="1">
      <c r="A7" s="29"/>
      <c r="B7" s="50"/>
      <c r="C7" s="30"/>
      <c r="D7" s="42"/>
    </row>
    <row r="8" spans="1:4" ht="25.5">
      <c r="A8" s="55" t="s">
        <v>55</v>
      </c>
      <c r="B8" s="61">
        <v>809</v>
      </c>
      <c r="C8" s="30"/>
      <c r="D8" s="62">
        <f>D37</f>
        <v>-29274.70000000007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43</v>
      </c>
      <c r="B16" s="53">
        <v>809</v>
      </c>
      <c r="C16" s="33" t="s">
        <v>49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45</v>
      </c>
      <c r="B18" s="53">
        <v>809</v>
      </c>
      <c r="C18" s="33" t="s">
        <v>51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46</v>
      </c>
      <c r="B19" s="53">
        <v>809</v>
      </c>
      <c r="C19" s="33" t="s">
        <v>52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47</v>
      </c>
      <c r="B20" s="53">
        <v>809</v>
      </c>
      <c r="C20" s="33" t="s">
        <v>53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-809927.3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64">
        <f>D24</f>
        <v>2586418.1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2586418.1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2586418.1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64">
        <v>2586418.1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64">
        <f>D28</f>
        <v>1776490.8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1776490.8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64">
        <f>D30</f>
        <v>1776490.8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64">
        <v>1776490.8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780652.6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58">
        <f>D34</f>
        <v>780652.6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780652.6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780652.6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-29274.70000000007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  <row r="46" ht="394.5" customHeight="1"/>
    <row r="47" ht="33.75" customHeight="1"/>
    <row r="49" ht="168" customHeight="1"/>
    <row r="50" ht="409.5" customHeight="1"/>
    <row r="51" ht="15.75">
      <c r="A51" s="77" t="s">
        <v>57</v>
      </c>
    </row>
    <row r="52" ht="24" customHeight="1"/>
    <row r="53" spans="1:4" ht="73.5" customHeight="1">
      <c r="A53" s="79" t="s">
        <v>58</v>
      </c>
      <c r="C53" s="83" t="s">
        <v>59</v>
      </c>
      <c r="D53" s="83"/>
    </row>
    <row r="56" spans="1:4" ht="31.5" customHeight="1">
      <c r="A56" s="78" t="s">
        <v>60</v>
      </c>
      <c r="C56" s="80" t="s">
        <v>61</v>
      </c>
      <c r="D56" s="80"/>
    </row>
    <row r="58" ht="21" customHeight="1"/>
    <row r="59" spans="1:4" ht="41.25" customHeight="1">
      <c r="A59" s="81" t="s">
        <v>62</v>
      </c>
      <c r="C59" s="82" t="s">
        <v>63</v>
      </c>
      <c r="D59" s="82"/>
    </row>
    <row r="65" ht="15.75">
      <c r="A65" s="84" t="s">
        <v>64</v>
      </c>
    </row>
    <row r="66" ht="15.75">
      <c r="A66" s="84" t="s">
        <v>65</v>
      </c>
    </row>
  </sheetData>
  <sheetProtection/>
  <mergeCells count="9">
    <mergeCell ref="C53:D53"/>
    <mergeCell ref="C56:D56"/>
    <mergeCell ref="C59:D59"/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2020-04-22T07:03:59Z</cp:lastPrinted>
  <dcterms:created xsi:type="dcterms:W3CDTF">2004-10-20T06:34:50Z</dcterms:created>
  <dcterms:modified xsi:type="dcterms:W3CDTF">2020-04-22T07:05:39Z</dcterms:modified>
  <cp:category/>
  <cp:version/>
  <cp:contentType/>
  <cp:contentStatus/>
</cp:coreProperties>
</file>